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harrington\Documents\000 MWBE Sec 3\Quarterly Reporting Form\"/>
    </mc:Choice>
  </mc:AlternateContent>
  <xr:revisionPtr revIDLastSave="0" documentId="8_{FB28E335-8292-4238-868C-2340B02DCE6D}" xr6:coauthVersionLast="47" xr6:coauthVersionMax="47" xr10:uidLastSave="{00000000-0000-0000-0000-000000000000}"/>
  <bookViews>
    <workbookView xWindow="-28920" yWindow="-2565" windowWidth="29040" windowHeight="15840" tabRatio="402" xr2:uid="{00000000-000D-0000-FFFF-FFFF00000000}"/>
  </bookViews>
  <sheets>
    <sheet name="Sec 3 MWBE Coversheet" sheetId="1" r:id="rId1"/>
    <sheet name="Section 3 &amp; MWBE Efforts" sheetId="3" r:id="rId2"/>
  </sheets>
  <definedNames>
    <definedName name="_ftn1" localSheetId="1">'Section 3 &amp; MWBE Efforts'!$O$27</definedName>
    <definedName name="_ftnref1" localSheetId="1">'Section 3 &amp; MWBE Efforts'!$O$20</definedName>
    <definedName name="_xlnm.Print_Area" localSheetId="0">'Sec 3 MWBE Coversheet'!$A$1:$T$15</definedName>
    <definedName name="_xlnm.Print_Area" localSheetId="1">'Section 3 &amp; MWBE Efforts'!$A$1:$G$52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<sst xmlns="http://schemas.openxmlformats.org/spreadsheetml/2006/main" count="243" uniqueCount="114">
  <si>
    <r>
      <t>Efforts Documentation Template for Section 3 and M</t>
    </r>
    <r>
      <rPr>
        <b/>
        <sz val="18"/>
        <rFont val="Century Gothic"/>
        <family val="2"/>
      </rPr>
      <t>/WBE
June 2021 V2</t>
    </r>
    <r>
      <rPr>
        <b/>
        <sz val="18"/>
        <color theme="1" tint="0.14999847407452621"/>
        <rFont val="Century Gothic"/>
        <family val="2"/>
      </rPr>
      <t xml:space="preserve"> </t>
    </r>
  </si>
  <si>
    <r>
      <rPr>
        <b/>
        <sz val="16"/>
        <color theme="1" tint="0.14999847407452621"/>
        <rFont val="Century Gothic"/>
        <family val="2"/>
      </rPr>
      <t>Instructions</t>
    </r>
    <r>
      <rPr>
        <sz val="16"/>
        <color theme="1" tint="0.14999847407452621"/>
        <rFont val="Century Gothic"/>
        <family val="2"/>
      </rPr>
      <t>: The following Efforts Documentation template is being offered to Contractors and/or Subrecipients of CDBG-DR funding to capture their Section 3 and MBE / WBE efforts, and to report them in a uniform fashion . All areas labeled "[</t>
    </r>
    <r>
      <rPr>
        <i/>
        <sz val="16"/>
        <color theme="1" tint="0.14999847407452621"/>
        <rFont val="Century Gothic"/>
        <family val="2"/>
      </rPr>
      <t>type here</t>
    </r>
    <r>
      <rPr>
        <sz val="16"/>
        <color theme="1" tint="0.14999847407452621"/>
        <rFont val="Century Gothic"/>
        <family val="2"/>
      </rPr>
      <t>]" should be completed. All areas containing a drop down list should be used to provide a response from the identified list.</t>
    </r>
  </si>
  <si>
    <t>Section 3 Greatest Extent Feasible Efforts Log Coversheet</t>
  </si>
  <si>
    <t>MWBE Good Faith Efforts Log Coversheet</t>
  </si>
  <si>
    <t>Section 3 Benchmarks</t>
  </si>
  <si>
    <t>M/WBE Goals</t>
  </si>
  <si>
    <r>
      <rPr>
        <b/>
        <sz val="14"/>
        <color theme="1" tint="0.14999847407452621"/>
        <rFont val="Century Gothic"/>
        <family val="2"/>
      </rPr>
      <t xml:space="preserve">Regulation Summary 24 CFR 75 </t>
    </r>
    <r>
      <rPr>
        <sz val="14"/>
        <color theme="1" tint="0.14999847407452621"/>
        <rFont val="Century Gothic"/>
        <family val="2"/>
      </rPr>
      <t xml:space="preserve">
Subrecipients and Contractors must perform  “Greatest Extent Feasible” Efforts.
25% of the Total Labor Hours should be work hours of Section 3 Workers
5% of  the Total Labor Hours should be work hours of Targeted Section 3 Workers</t>
    </r>
  </si>
  <si>
    <r>
      <t>All participating entities engaged with PRDOH must make a commitment and demonstrate an acceptable “Good Faith Effort” toward achievement of PRDOH's M/WBE utilization goal of</t>
    </r>
    <r>
      <rPr>
        <b/>
        <sz val="14"/>
        <color theme="1" tint="0.14999847407452621"/>
        <rFont val="Century Gothic"/>
        <family val="2"/>
      </rPr>
      <t xml:space="preserve"> twenty percent (20%)</t>
    </r>
    <r>
      <rPr>
        <sz val="14"/>
        <color theme="1" tint="0.14999847407452621"/>
        <rFont val="Century Gothic"/>
        <family val="2"/>
      </rPr>
      <t xml:space="preserve"> participation (</t>
    </r>
    <r>
      <rPr>
        <b/>
        <sz val="14"/>
        <color theme="1" tint="0.14999847407452621"/>
        <rFont val="Century Gothic"/>
        <family val="2"/>
      </rPr>
      <t>ten percent (10%) MBE</t>
    </r>
    <r>
      <rPr>
        <sz val="14"/>
        <rFont val="Century Gothic"/>
        <family val="2"/>
      </rPr>
      <t>,</t>
    </r>
    <r>
      <rPr>
        <b/>
        <sz val="14"/>
        <rFont val="Century Gothic"/>
        <family val="2"/>
      </rPr>
      <t xml:space="preserve"> ten percent (10%) WBE).</t>
    </r>
  </si>
  <si>
    <t>Name of Program or Project:</t>
  </si>
  <si>
    <t>[type here]</t>
  </si>
  <si>
    <t>Name of Subrecipient:</t>
  </si>
  <si>
    <t>Name of Primary Contractor:</t>
  </si>
  <si>
    <t>Names of Additional Contractors:</t>
  </si>
  <si>
    <t xml:space="preserve">Project Information: Fill out Basic Project information below such as name of project/program, what the project is about in one sentence, and what is the status of this project/program to-date in one sentence. </t>
  </si>
  <si>
    <t>Section 3 Coordinator: Contact information (email and direct line) for employee responsible for any Section 3 outreach, reporting, paperwork etc.</t>
  </si>
  <si>
    <t>MWBE Coordinator: Contact information (email and direct line) for employee responsible for any MWBE outreach, reporting, paperwork etc.</t>
  </si>
  <si>
    <t>Narrative: Briefly provide a summary of your Section 3 efforts and utilization to date.</t>
  </si>
  <si>
    <t>Narrative: Briefly provide a summary of your MWBE efforts and utilization to date.</t>
  </si>
  <si>
    <t>Difficulties / Additional Information : Provide any other information you deem relevant which may help us in evaluating the extent of your efforts. (See examples inserted below to complete )</t>
  </si>
  <si>
    <t>We were not able to contract Section 3 firms because the projects required : [type here] . Only X # of Section 3 firms were able to be incorporated due to : Pricing, etc. [type here]. The Section 3 individuals who applied were not qualified for the project because: [type here]</t>
  </si>
  <si>
    <t>We were not able to contract M/WBE firms because the projects required : [type here]. For Projects A,B,C, D only X # of MWBE firms were able to be incorporated due to factors such as pricing, availability etc. [type here]. Separation or distinction was not feasible due to: [type here].</t>
  </si>
  <si>
    <t>Summary Log : This table below contains lists to choose from. Please write in any additional information in the Additional Details Column.</t>
  </si>
  <si>
    <t>who performed the action</t>
  </si>
  <si>
    <t>type of action</t>
  </si>
  <si>
    <t>Intended audience</t>
  </si>
  <si>
    <t>Section 3 list of Efforts</t>
  </si>
  <si>
    <t>MWBE List of efforts</t>
  </si>
  <si>
    <r>
      <t xml:space="preserve">Instructions: </t>
    </r>
    <r>
      <rPr>
        <sz val="16"/>
        <rFont val="Century Gothic"/>
        <family val="2"/>
      </rPr>
      <t>The Section 3 and M/WBE efforts table below contains drop down lists to choose from for your convenience . You may add any additional information manually in the additional details column. For each row use Column E or F appropriately to reflect one activity which meets both Section 3 efforts or M/WBE Efforts respectively.</t>
    </r>
  </si>
  <si>
    <r>
      <t xml:space="preserve">Who Performed the Effort? 
</t>
    </r>
    <r>
      <rPr>
        <sz val="11"/>
        <color theme="0"/>
        <rFont val="Century Gothic"/>
        <family val="2"/>
      </rPr>
      <t>(choose from drop down)</t>
    </r>
  </si>
  <si>
    <r>
      <t xml:space="preserve">Category of Efforts List
</t>
    </r>
    <r>
      <rPr>
        <sz val="11"/>
        <color theme="0"/>
        <rFont val="Century Gothic"/>
        <family val="2"/>
      </rPr>
      <t>(choose from drop down)</t>
    </r>
  </si>
  <si>
    <r>
      <t xml:space="preserve">List of Intended Audience groups
 </t>
    </r>
    <r>
      <rPr>
        <sz val="11"/>
        <color theme="0"/>
        <rFont val="Century Gothic"/>
        <family val="2"/>
      </rPr>
      <t>(choose from drop down)</t>
    </r>
  </si>
  <si>
    <t>Date</t>
  </si>
  <si>
    <r>
      <t xml:space="preserve">Section 3 Efforts Descriptions </t>
    </r>
    <r>
      <rPr>
        <sz val="11"/>
        <color theme="0"/>
        <rFont val="Century Gothic"/>
        <family val="2"/>
      </rPr>
      <t>(choose from drop down)</t>
    </r>
  </si>
  <si>
    <r>
      <t xml:space="preserve">M/WBE Efforts Descriptions </t>
    </r>
    <r>
      <rPr>
        <sz val="11"/>
        <color theme="0"/>
        <rFont val="Century Gothic"/>
        <family val="2"/>
      </rPr>
      <t>(choose from drop down)</t>
    </r>
  </si>
  <si>
    <t>Additional Details</t>
  </si>
  <si>
    <t>Subrecipient</t>
  </si>
  <si>
    <t>Direct Solicitation</t>
  </si>
  <si>
    <t>Section 3 Workers/ Targeted Workers</t>
  </si>
  <si>
    <t>Make frequent and timely advertisements in newspapers and periodicals that market to M/WBEs.</t>
  </si>
  <si>
    <t>Use and implement this Section 3 Plan Template.</t>
  </si>
  <si>
    <t>[Type Here]</t>
  </si>
  <si>
    <t>Prime Contractor</t>
  </si>
  <si>
    <t>Correspondence</t>
  </si>
  <si>
    <t>Section 3 Business</t>
  </si>
  <si>
    <t>Maintain a log of dates of advertisements and the name of the publication and /or Maintain copies of the advertisement itself.</t>
  </si>
  <si>
    <t>Establish a Section 3 Coordinator who will be the primary point of contact for Planning, implementing and reporting on Section 3 requirements.</t>
  </si>
  <si>
    <t>Subcontractor</t>
  </si>
  <si>
    <t>Events Attended or Hosted</t>
  </si>
  <si>
    <t>Both Section 3 Workers &amp; Businesses</t>
  </si>
  <si>
    <t>Record copies of responses made by certified M/WBEs to your advertisement and /or Make timely follow ups to responses received by M/WBEs.</t>
  </si>
  <si>
    <t>Source and request a current list of Section 3 Residents.</t>
  </si>
  <si>
    <t>Other</t>
  </si>
  <si>
    <t>Policy implementation</t>
  </si>
  <si>
    <t>MBE, WBE, &amp;/or SDVOB(if Applicable)</t>
  </si>
  <si>
    <t>Log responses from M/WBEs. If you received responses to your solicitations but did not select the M/WBE, maintain records describing why a response from a certified M/WBE was not selected.</t>
  </si>
  <si>
    <t>Source and request a list of Resident Associations/ organizations.</t>
  </si>
  <si>
    <t>Negotiation</t>
  </si>
  <si>
    <t>Both Section 3 Workers &amp; Businesses &amp; M/WBE</t>
  </si>
  <si>
    <t>Source and Utilize list of certified M/WBEs</t>
  </si>
  <si>
    <t>Sponsor or establish training and employment programs for Section 3 Workers</t>
  </si>
  <si>
    <t>Mass Outreach</t>
  </si>
  <si>
    <t>Advertise your requirements on your website and locally</t>
  </si>
  <si>
    <t>Advertise employment and training positions in the project service area or neighborhood by distributing flyers (positions to be filled/qualifications/resource for information).</t>
  </si>
  <si>
    <t>Internal Efforts</t>
  </si>
  <si>
    <t>Maintain a log of all communications, including names, contacts and dates as well as Maintain records including, copies of notices/solicitations, dates of contact, letters, etc.</t>
  </si>
  <si>
    <t>Advertise in the common areas or other prominent areas of the housing development.</t>
  </si>
  <si>
    <t>Queries to the Databases</t>
  </si>
  <si>
    <t>Conduct pre-bid, pre-award, or other meetings to inform M/WBEs of available opportunities and Maintain a record of the names of companies, dates, and locations of meetings attended.</t>
  </si>
  <si>
    <t>Contact resident councils, community organizations, state-local agencies, probation-parole agencies, unemployment compensation programs, and other applicable officials or organizations to assist with recruiting Section 3 Residents.</t>
  </si>
  <si>
    <t>Partnering with Other Agencies/Organizations/Labor Unions</t>
  </si>
  <si>
    <t>Contact community organizations and state/federal business assistance offices that provide support in the recruitment and placement of M/WBEs.</t>
  </si>
  <si>
    <t>Sponsor a job fair or informational meeting for Section 3 Workers.</t>
  </si>
  <si>
    <t>Request sent to PRDOH</t>
  </si>
  <si>
    <t>Send written notification to M/WBEs and trade associations located within the region where the work will be performed.</t>
  </si>
  <si>
    <t>Provide assistance in job-seeking skills to Section 3 Workers.</t>
  </si>
  <si>
    <t>Referred to the HUD portal</t>
  </si>
  <si>
    <t>Provide documents/plans/bid specifications to certified M/WBEs, and allow adequate time for them to respond to bids.</t>
  </si>
  <si>
    <t>Consult with local employment service providers to identify Section 3 Workers.</t>
  </si>
  <si>
    <t>Establishing training programs, which are consistent with the requirements of the Department of Labor, for public and Indian housing residents and other Section 3 Workers in the building trades.</t>
  </si>
  <si>
    <t>Divide total requirements, when economically feasible, into smaller tasks or quantities to permit maximum participation by small and minority/women’s business enterprises.</t>
  </si>
  <si>
    <t>Coordinate activities with local educational institutions.</t>
  </si>
  <si>
    <t>Establish delivery schedules which encourage participation by small and minority/women’s business enterprises.</t>
  </si>
  <si>
    <t>Maintain file of eligible, interested applicants who are Section 3 Workers.</t>
  </si>
  <si>
    <t>Undertake specific steps to reasonably structure the contract scope of work for the purpose of subcontracting with, or obtaining supplies from, certified minority and women-owned business enterprises.</t>
  </si>
  <si>
    <t>Forward open procurements to potential Section 3 businesses.</t>
  </si>
  <si>
    <t>Make efforts to solicit certified M/WBEs located outside the region where the scope of work is to be performed and evaluate their ability to participate.</t>
  </si>
  <si>
    <t>Attend Pre-Bid Meetings and identify Section 3 hiring and contracting opportunities.</t>
  </si>
  <si>
    <t>Document the evaluation you conducted to determine eligibility for participation.</t>
  </si>
  <si>
    <t>Provide the same sub contract terms and conditions to certified M/WBEs as the ones offered to other sub-contractors in the ordinary course of business.</t>
  </si>
  <si>
    <t>Make mandatory the use of the PRDOH “Model Contract      Section 3 Clause”[1]  in all subcontracts.</t>
  </si>
  <si>
    <t>Document the terms and conditions being offered to both entities and  Make efforts to engage in either telephone or direct, in-person negotiations with  M/WBEs whose quotes were too high.</t>
  </si>
  <si>
    <t>.</t>
  </si>
  <si>
    <t>Contact business assistance agencies, minority contracting associations and community organizations to inform them of opportunities and seek assistance in identifying eligible businesses.</t>
  </si>
  <si>
    <t xml:space="preserve">Develop, maintain and make available a database of self-identified potential Section 3 Workers and Targeted Section 3 Workers with copies of their resume. </t>
  </si>
  <si>
    <t>Bid and solicitations: Provide bid notices to all known Section 3 businesses, develop a Section 3 business communication network.</t>
  </si>
  <si>
    <t>Emphasize Section 3 at pre-bid conferences, coordinate pre-bid meetings at which Section 3 Business Concerns can be informed of upcoming contracting and subcontracting opportunities.</t>
  </si>
  <si>
    <t>Provide technical assistance to help Section 3 business concerns understand and bid on contracts.</t>
  </si>
  <si>
    <t>Conduct subrecipient workshops to enable networking.</t>
  </si>
  <si>
    <t>Provide small business technical assistance.</t>
  </si>
  <si>
    <t>Provide Section 3 Business Concerns with resources for seeking assistance to overcome limitations such as inability to obtain bonding, lines of credit, financing, or insurance.</t>
  </si>
  <si>
    <t>Engaged in outreach efforts to identify and secure bids from Section 3 business concerns.</t>
  </si>
  <si>
    <t>Advertising the contracting opportunities through trade association papers and newsletters, and through the local media, such as community television networks, newspapers of general circulation, radio, or PRDOH.</t>
  </si>
  <si>
    <t>Notify Youthbuild agencies of contracting opportunities.</t>
  </si>
  <si>
    <t>Establish numerical goals for award of contracts to Section 3 businesses.</t>
  </si>
  <si>
    <t>Encourage financial institutions to comply with their Corporate Responsibility Act requirements by making loans to Section 3 businesses.</t>
  </si>
  <si>
    <t>Actively support joint ventures with Section 3 businesses.</t>
  </si>
  <si>
    <t>Support business incubators which assist Section 3 businesses</t>
  </si>
  <si>
    <t xml:space="preserve">Include a provision for Section 3 Workers or Targeted Section 3 Workers to be trained or employed by the subrecipient will be incorporated into the contract. </t>
  </si>
  <si>
    <t>In determining the responsibility of potential subrecipients, consider their past record of Section 3 compliance and their current plans for the pending contract.</t>
  </si>
  <si>
    <t>Following up with Section 3 Business Concerns that have expressed interest in the contracting opportunities.</t>
  </si>
  <si>
    <t>Where appropriate, breaking out contract work items into economically feasible units to facilitate participation by section 3 business concerns.</t>
  </si>
  <si>
    <t>Conduct outreach, engagement, or referrals with the state one-stop system as defined in Section 121(e)(2) of the Workforce Innovation and Opportunity Act.</t>
  </si>
  <si>
    <t>Document the terms and conditions being offered to both entities and  Make efforts to engage in either telephone or direct, in-person negotiations with certified M/WBEs whose quotes were too high.</t>
  </si>
  <si>
    <t>Supporting businesses which provide economic opportunities to low income persons by linking them to the support services such as the (SBA), the Department of Commerce and comparable agencies.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</si>
</sst>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entury Gothic"/>
      <family val="2"/>
    </font>
    <font>
      <sz val="18"/>
      <color theme="1"/>
      <name val="Century Gothic"/>
      <family val="2"/>
    </font>
    <font>
      <b/>
      <sz val="18"/>
      <name val="Century Gothic"/>
      <family val="2"/>
    </font>
    <font>
      <b/>
      <sz val="18"/>
      <color theme="1"/>
      <name val="Century Gothic"/>
      <family val="2"/>
    </font>
    <font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6"/>
      <name val="Century Gothic"/>
      <family val="2"/>
    </font>
    <font>
      <b/>
      <sz val="18"/>
      <color theme="1" tint="0.14999847407452621"/>
      <name val="Century Gothic"/>
      <family val="2"/>
    </font>
    <font>
      <sz val="16"/>
      <name val="Century Gothic"/>
      <family val="2"/>
    </font>
    <font>
      <sz val="16"/>
      <color theme="1"/>
      <name val="Century Gothic "/>
    </font>
    <font>
      <b/>
      <sz val="16"/>
      <name val="Century Gothic "/>
    </font>
    <font>
      <b/>
      <sz val="16"/>
      <color theme="1"/>
      <name val="Century Gothic "/>
    </font>
    <font>
      <sz val="16"/>
      <color theme="1" tint="0.14999847407452621"/>
      <name val="Century Gothic"/>
      <family val="2"/>
    </font>
    <font>
      <sz val="14"/>
      <color theme="1" tint="0.14999847407452621"/>
      <name val="Century Gothic"/>
      <family val="2"/>
    </font>
    <font>
      <b/>
      <sz val="16"/>
      <color theme="1" tint="0.14999847407452621"/>
      <name val="Century Gothic"/>
      <family val="2"/>
    </font>
    <font>
      <i/>
      <sz val="16"/>
      <color theme="1" tint="0.14999847407452621"/>
      <name val="Century Gothic"/>
      <family val="2"/>
    </font>
    <font>
      <b/>
      <sz val="14"/>
      <color theme="1" tint="0.14999847407452621"/>
      <name val="Century Gothic"/>
      <family val="2"/>
    </font>
    <font>
      <b/>
      <sz val="14"/>
      <name val="Century Gothic"/>
      <family val="2"/>
    </font>
    <font>
      <b/>
      <sz val="16"/>
      <color theme="0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1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rgb="FFB2B2B2"/>
      </left>
      <right style="thin">
        <color rgb="FFB2B2B2"/>
      </right>
      <top style="medium">
        <color theme="3"/>
      </top>
      <bottom style="medium">
        <color theme="3"/>
      </bottom>
      <diagonal/>
    </border>
    <border>
      <left style="thin">
        <color rgb="FFB2B2B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thin">
        <color rgb="FFB2B2B2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indexed="64"/>
      </left>
      <right/>
      <top style="medium">
        <color indexed="64"/>
      </top>
      <bottom style="medium">
        <color theme="3"/>
      </bottom>
      <diagonal/>
    </border>
    <border>
      <left/>
      <right/>
      <top style="medium">
        <color indexed="64"/>
      </top>
      <bottom style="medium">
        <color theme="3"/>
      </bottom>
      <diagonal/>
    </border>
    <border>
      <left/>
      <right style="thin">
        <color rgb="FFB2B2B2"/>
      </right>
      <top style="medium">
        <color indexed="64"/>
      </top>
      <bottom style="medium">
        <color theme="3"/>
      </bottom>
      <diagonal/>
    </border>
    <border>
      <left style="thin">
        <color rgb="FFB2B2B2"/>
      </left>
      <right/>
      <top style="medium">
        <color indexed="64"/>
      </top>
      <bottom style="medium">
        <color theme="3"/>
      </bottom>
      <diagonal/>
    </border>
    <border>
      <left/>
      <right style="medium">
        <color theme="3"/>
      </right>
      <top style="medium">
        <color indexed="64"/>
      </top>
      <bottom style="medium">
        <color theme="3"/>
      </bottom>
      <diagonal/>
    </border>
    <border>
      <left style="medium">
        <color theme="3"/>
      </left>
      <right/>
      <top style="medium">
        <color indexed="64"/>
      </top>
      <bottom style="medium">
        <color theme="3"/>
      </bottom>
      <diagonal/>
    </border>
    <border>
      <left/>
      <right style="medium">
        <color indexed="64"/>
      </right>
      <top style="medium">
        <color indexed="64"/>
      </top>
      <bottom style="medium">
        <color theme="3"/>
      </bottom>
      <diagonal/>
    </border>
    <border>
      <left style="medium">
        <color indexed="64"/>
      </left>
      <right/>
      <top style="medium">
        <color theme="3"/>
      </top>
      <bottom style="medium">
        <color indexed="64"/>
      </bottom>
      <diagonal/>
    </border>
    <border>
      <left/>
      <right/>
      <top style="medium">
        <color theme="3"/>
      </top>
      <bottom style="medium">
        <color indexed="64"/>
      </bottom>
      <diagonal/>
    </border>
    <border>
      <left/>
      <right style="thin">
        <color rgb="FFB2B2B2"/>
      </right>
      <top style="medium">
        <color theme="3"/>
      </top>
      <bottom style="medium">
        <color indexed="64"/>
      </bottom>
      <diagonal/>
    </border>
    <border>
      <left style="thin">
        <color rgb="FFB2B2B2"/>
      </left>
      <right/>
      <top style="medium">
        <color theme="3"/>
      </top>
      <bottom style="medium">
        <color indexed="64"/>
      </bottom>
      <diagonal/>
    </border>
    <border>
      <left/>
      <right style="medium">
        <color theme="3"/>
      </right>
      <top style="medium">
        <color theme="3"/>
      </top>
      <bottom style="medium">
        <color indexed="64"/>
      </bottom>
      <diagonal/>
    </border>
    <border>
      <left style="medium">
        <color theme="3"/>
      </left>
      <right/>
      <top style="medium">
        <color theme="3"/>
      </top>
      <bottom style="medium">
        <color indexed="64"/>
      </bottom>
      <diagonal/>
    </border>
    <border>
      <left/>
      <right style="medium">
        <color indexed="64"/>
      </right>
      <top style="medium">
        <color theme="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4" borderId="1" applyNumberFormat="0" applyFont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3" fillId="3" borderId="0" xfId="0" applyFont="1" applyFill="1"/>
    <xf numFmtId="0" fontId="2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center"/>
    </xf>
    <xf numFmtId="0" fontId="10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6" fillId="3" borderId="0" xfId="0" applyFont="1" applyFill="1"/>
    <xf numFmtId="14" fontId="0" fillId="5" borderId="0" xfId="0" applyNumberFormat="1" applyFill="1"/>
    <xf numFmtId="0" fontId="0" fillId="5" borderId="0" xfId="0" applyFill="1" applyAlignment="1">
      <alignment wrapText="1"/>
    </xf>
    <xf numFmtId="0" fontId="28" fillId="8" borderId="0" xfId="0" applyFont="1" applyFill="1" applyAlignment="1">
      <alignment vertical="center" wrapText="1"/>
    </xf>
    <xf numFmtId="0" fontId="28" fillId="11" borderId="0" xfId="0" applyFont="1" applyFill="1" applyAlignment="1">
      <alignment vertical="center" wrapText="1"/>
    </xf>
    <xf numFmtId="0" fontId="28" fillId="12" borderId="1" xfId="1" applyFont="1" applyFill="1" applyAlignment="1">
      <alignment vertical="center" wrapText="1"/>
    </xf>
    <xf numFmtId="0" fontId="28" fillId="12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/>
    </xf>
    <xf numFmtId="0" fontId="10" fillId="4" borderId="19" xfId="1" applyFont="1" applyBorder="1" applyAlignment="1">
      <alignment horizontal="center" vertical="center"/>
    </xf>
    <xf numFmtId="0" fontId="10" fillId="4" borderId="17" xfId="1" applyFont="1" applyBorder="1" applyAlignment="1">
      <alignment horizontal="center" vertical="center"/>
    </xf>
    <xf numFmtId="0" fontId="10" fillId="4" borderId="22" xfId="1" applyFont="1" applyBorder="1" applyAlignment="1">
      <alignment horizontal="center" vertical="center"/>
    </xf>
    <xf numFmtId="0" fontId="10" fillId="4" borderId="26" xfId="1" applyFont="1" applyBorder="1" applyAlignment="1">
      <alignment horizontal="center" vertical="center" wrapText="1"/>
    </xf>
    <xf numFmtId="0" fontId="10" fillId="4" borderId="24" xfId="1" applyFont="1" applyBorder="1" applyAlignment="1">
      <alignment horizontal="center" vertical="center" wrapText="1"/>
    </xf>
    <xf numFmtId="0" fontId="10" fillId="4" borderId="29" xfId="1" applyFont="1" applyBorder="1" applyAlignment="1">
      <alignment horizontal="center" vertical="center" wrapText="1"/>
    </xf>
    <xf numFmtId="0" fontId="26" fillId="10" borderId="28" xfId="0" applyFont="1" applyFill="1" applyBorder="1" applyAlignment="1">
      <alignment horizontal="center" vertical="center" wrapText="1"/>
    </xf>
    <xf numFmtId="0" fontId="26" fillId="10" borderId="24" xfId="0" applyFont="1" applyFill="1" applyBorder="1" applyAlignment="1">
      <alignment horizontal="center" vertical="center" wrapText="1"/>
    </xf>
    <xf numFmtId="0" fontId="26" fillId="10" borderId="25" xfId="0" applyFont="1" applyFill="1" applyBorder="1" applyAlignment="1">
      <alignment horizontal="center" vertical="center" wrapText="1"/>
    </xf>
    <xf numFmtId="0" fontId="26" fillId="10" borderId="21" xfId="0" applyFont="1" applyFill="1" applyBorder="1" applyAlignment="1">
      <alignment horizontal="center" vertical="center"/>
    </xf>
    <xf numFmtId="0" fontId="26" fillId="10" borderId="17" xfId="0" applyFont="1" applyFill="1" applyBorder="1" applyAlignment="1">
      <alignment horizontal="center" vertical="center"/>
    </xf>
    <xf numFmtId="0" fontId="26" fillId="10" borderId="18" xfId="0" applyFont="1" applyFill="1" applyBorder="1" applyAlignment="1">
      <alignment horizontal="center" vertical="center"/>
    </xf>
    <xf numFmtId="0" fontId="26" fillId="10" borderId="23" xfId="0" applyFont="1" applyFill="1" applyBorder="1" applyAlignment="1">
      <alignment horizontal="center" vertical="center"/>
    </xf>
    <xf numFmtId="0" fontId="26" fillId="10" borderId="24" xfId="0" applyFont="1" applyFill="1" applyBorder="1" applyAlignment="1">
      <alignment horizontal="center" vertical="center"/>
    </xf>
    <xf numFmtId="0" fontId="26" fillId="10" borderId="25" xfId="0" applyFont="1" applyFill="1" applyBorder="1" applyAlignment="1">
      <alignment horizontal="center" vertical="center"/>
    </xf>
    <xf numFmtId="0" fontId="26" fillId="10" borderId="16" xfId="0" applyFont="1" applyFill="1" applyBorder="1" applyAlignment="1">
      <alignment horizontal="center" vertical="center"/>
    </xf>
    <xf numFmtId="0" fontId="10" fillId="4" borderId="20" xfId="1" applyFont="1" applyBorder="1" applyAlignment="1">
      <alignment horizontal="center" vertical="center"/>
    </xf>
    <xf numFmtId="0" fontId="10" fillId="4" borderId="26" xfId="1" applyFont="1" applyBorder="1" applyAlignment="1">
      <alignment horizontal="center" vertical="center"/>
    </xf>
    <xf numFmtId="0" fontId="10" fillId="4" borderId="24" xfId="1" applyFont="1" applyBorder="1" applyAlignment="1">
      <alignment horizontal="center" vertical="center"/>
    </xf>
    <xf numFmtId="0" fontId="10" fillId="4" borderId="27" xfId="1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14" fillId="8" borderId="12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2" fillId="9" borderId="33" xfId="0" applyFont="1" applyFill="1" applyBorder="1" applyAlignment="1">
      <alignment horizontal="center"/>
    </xf>
    <xf numFmtId="0" fontId="12" fillId="9" borderId="34" xfId="0" applyFont="1" applyFill="1" applyBorder="1" applyAlignment="1">
      <alignment horizontal="center"/>
    </xf>
    <xf numFmtId="0" fontId="12" fillId="9" borderId="35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  <xf numFmtId="0" fontId="12" fillId="7" borderId="35" xfId="0" applyFont="1" applyFill="1" applyBorder="1" applyAlignment="1">
      <alignment horizontal="center"/>
    </xf>
    <xf numFmtId="0" fontId="21" fillId="9" borderId="23" xfId="0" applyFont="1" applyFill="1" applyBorder="1" applyAlignment="1">
      <alignment horizontal="justify" vertical="distributed" wrapText="1"/>
    </xf>
    <xf numFmtId="0" fontId="21" fillId="9" borderId="24" xfId="0" applyFont="1" applyFill="1" applyBorder="1" applyAlignment="1">
      <alignment horizontal="justify" vertical="distributed" wrapText="1"/>
    </xf>
    <xf numFmtId="0" fontId="21" fillId="9" borderId="29" xfId="0" applyFont="1" applyFill="1" applyBorder="1" applyAlignment="1">
      <alignment horizontal="justify" vertical="distributed" wrapText="1"/>
    </xf>
    <xf numFmtId="0" fontId="21" fillId="7" borderId="23" xfId="0" applyFont="1" applyFill="1" applyBorder="1" applyAlignment="1">
      <alignment horizontal="justify" vertical="top" wrapText="1"/>
    </xf>
    <xf numFmtId="0" fontId="21" fillId="7" borderId="24" xfId="0" applyFont="1" applyFill="1" applyBorder="1" applyAlignment="1">
      <alignment horizontal="justify" vertical="top" wrapText="1"/>
    </xf>
    <xf numFmtId="0" fontId="21" fillId="7" borderId="29" xfId="0" applyFont="1" applyFill="1" applyBorder="1" applyAlignment="1">
      <alignment horizontal="justify" vertical="top" wrapText="1"/>
    </xf>
    <xf numFmtId="0" fontId="6" fillId="4" borderId="13" xfId="1" applyFont="1" applyBorder="1" applyAlignment="1">
      <alignment horizontal="left" vertical="top" wrapText="1"/>
    </xf>
    <xf numFmtId="0" fontId="13" fillId="4" borderId="10" xfId="1" applyFont="1" applyBorder="1" applyAlignment="1">
      <alignment horizontal="left" vertical="top" wrapText="1"/>
    </xf>
    <xf numFmtId="0" fontId="13" fillId="4" borderId="11" xfId="1" applyFont="1" applyBorder="1" applyAlignment="1">
      <alignment horizontal="left" vertical="top" wrapText="1"/>
    </xf>
    <xf numFmtId="0" fontId="27" fillId="10" borderId="8" xfId="0" applyFont="1" applyFill="1" applyBorder="1" applyAlignment="1">
      <alignment horizontal="left" vertical="center" wrapText="1"/>
    </xf>
    <xf numFmtId="0" fontId="27" fillId="10" borderId="9" xfId="0" applyFont="1" applyFill="1" applyBorder="1" applyAlignment="1">
      <alignment horizontal="left" vertical="center" wrapText="1"/>
    </xf>
    <xf numFmtId="0" fontId="27" fillId="10" borderId="15" xfId="0" applyFont="1" applyFill="1" applyBorder="1" applyAlignment="1">
      <alignment horizontal="left" vertical="center" wrapText="1"/>
    </xf>
    <xf numFmtId="0" fontId="13" fillId="4" borderId="13" xfId="1" applyFont="1" applyBorder="1" applyAlignment="1">
      <alignment horizontal="left" vertical="top" wrapText="1"/>
    </xf>
    <xf numFmtId="0" fontId="12" fillId="7" borderId="5" xfId="0" applyFont="1" applyFill="1" applyBorder="1" applyAlignment="1">
      <alignment horizontal="left" vertical="center" wrapText="1"/>
    </xf>
    <xf numFmtId="0" fontId="12" fillId="7" borderId="6" xfId="0" applyFont="1" applyFill="1" applyBorder="1" applyAlignment="1">
      <alignment horizontal="left" vertical="center" wrapText="1"/>
    </xf>
    <xf numFmtId="0" fontId="12" fillId="7" borderId="7" xfId="0" applyFont="1" applyFill="1" applyBorder="1" applyAlignment="1">
      <alignment horizontal="left" vertical="center" wrapText="1"/>
    </xf>
    <xf numFmtId="0" fontId="12" fillId="9" borderId="5" xfId="0" applyFont="1" applyFill="1" applyBorder="1" applyAlignment="1">
      <alignment horizontal="left" vertical="center" wrapText="1"/>
    </xf>
    <xf numFmtId="0" fontId="12" fillId="9" borderId="6" xfId="0" applyFont="1" applyFill="1" applyBorder="1" applyAlignment="1">
      <alignment horizontal="left" vertical="center" wrapText="1"/>
    </xf>
    <xf numFmtId="0" fontId="12" fillId="9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</cellXfs>
  <cellStyles count="2">
    <cellStyle name="Normal" xfId="0" builtinId="0"/>
    <cellStyle name="Note" xfId="1" builtinId="10"/>
  </cellStyles>
  <dxfs count="5">
    <dxf>
      <fill>
        <patternFill patternType="solid">
          <fgColor indexed="64"/>
          <bgColor rgb="FFFFFFCC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fill>
        <patternFill patternType="solid">
          <fgColor indexed="64"/>
          <bgColor rgb="FFFFFFCC"/>
        </patternFill>
      </fill>
    </dxf>
    <dxf>
      <font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6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CC"/>
      <color rgb="FF6699FF"/>
      <color rgb="FFF5D4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5BB3.EEFCD6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219075</xdr:colOff>
      <xdr:row>1</xdr:row>
      <xdr:rowOff>80311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073B4C-78B5-4961-A574-CA051657C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0"/>
          <a:ext cx="2038350" cy="1109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G52" totalsRowShown="0" headerRowDxfId="4">
  <autoFilter ref="A3:G52" xr:uid="{00000000-0009-0000-0100-000001000000}"/>
  <tableColumns count="7">
    <tableColumn id="1" xr3:uid="{00000000-0010-0000-0000-000001000000}" name="Who Performed the Effort? _x000a_(choose from drop down)"/>
    <tableColumn id="2" xr3:uid="{00000000-0010-0000-0000-000002000000}" name="Category of Efforts List_x000a_(choose from drop down)"/>
    <tableColumn id="3" xr3:uid="{00000000-0010-0000-0000-000003000000}" name="List of Intended Audience groups_x000a_ (choose from drop down)"/>
    <tableColumn id="4" xr3:uid="{00000000-0010-0000-0000-000004000000}" name="Date" dataDxfId="3"/>
    <tableColumn id="5" xr3:uid="{00000000-0010-0000-0000-000005000000}" name="Section 3 Efforts Descriptions (choose from drop down)" dataDxfId="2"/>
    <tableColumn id="7" xr3:uid="{00000000-0010-0000-0000-000007000000}" name="M/WBE Efforts Descriptions (choose from drop down)" dataDxfId="1"/>
    <tableColumn id="6" xr3:uid="{00000000-0010-0000-0000-000006000000}" name="Additional Details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7"/>
  <sheetViews>
    <sheetView tabSelected="1" view="pageBreakPreview" zoomScaleNormal="100" zoomScaleSheetLayoutView="100" workbookViewId="0">
      <selection activeCell="K5" sqref="K5:T5"/>
    </sheetView>
  </sheetViews>
  <sheetFormatPr defaultColWidth="9.140625" defaultRowHeight="16.5"/>
  <cols>
    <col min="1" max="4" width="9.140625" style="8"/>
    <col min="5" max="5" width="9.140625" style="8" customWidth="1"/>
    <col min="6" max="8" width="9.140625" style="8"/>
    <col min="9" max="10" width="9.140625" style="8" customWidth="1"/>
    <col min="11" max="16384" width="9.140625" style="8"/>
  </cols>
  <sheetData>
    <row r="1" spans="1:20" ht="81" customHeight="1" thickBo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90.6" customHeight="1" thickBo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7"/>
    </row>
    <row r="3" spans="1:20" ht="81" customHeight="1" thickBot="1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50"/>
      <c r="K3" s="51" t="s">
        <v>3</v>
      </c>
      <c r="L3" s="52"/>
      <c r="M3" s="52"/>
      <c r="N3" s="52"/>
      <c r="O3" s="52"/>
      <c r="P3" s="52"/>
      <c r="Q3" s="52"/>
      <c r="R3" s="52"/>
      <c r="S3" s="52"/>
      <c r="T3" s="53"/>
    </row>
    <row r="4" spans="1:20" ht="23.25" customHeight="1" thickBot="1">
      <c r="A4" s="54" t="s">
        <v>4</v>
      </c>
      <c r="B4" s="55"/>
      <c r="C4" s="55"/>
      <c r="D4" s="55"/>
      <c r="E4" s="55"/>
      <c r="F4" s="55"/>
      <c r="G4" s="55"/>
      <c r="H4" s="55"/>
      <c r="I4" s="55"/>
      <c r="J4" s="56"/>
      <c r="K4" s="57" t="s">
        <v>5</v>
      </c>
      <c r="L4" s="58"/>
      <c r="M4" s="58"/>
      <c r="N4" s="58"/>
      <c r="O4" s="58"/>
      <c r="P4" s="58"/>
      <c r="Q4" s="58"/>
      <c r="R4" s="58"/>
      <c r="S4" s="58"/>
      <c r="T4" s="59"/>
    </row>
    <row r="5" spans="1:20" ht="148.5" customHeight="1" thickBot="1">
      <c r="A5" s="60" t="s">
        <v>6</v>
      </c>
      <c r="B5" s="61"/>
      <c r="C5" s="61"/>
      <c r="D5" s="61"/>
      <c r="E5" s="61"/>
      <c r="F5" s="61"/>
      <c r="G5" s="61"/>
      <c r="H5" s="61"/>
      <c r="I5" s="61"/>
      <c r="J5" s="62"/>
      <c r="K5" s="63" t="s">
        <v>7</v>
      </c>
      <c r="L5" s="64"/>
      <c r="M5" s="64"/>
      <c r="N5" s="64"/>
      <c r="O5" s="64"/>
      <c r="P5" s="64"/>
      <c r="Q5" s="64"/>
      <c r="R5" s="64"/>
      <c r="S5" s="64"/>
      <c r="T5" s="65"/>
    </row>
    <row r="6" spans="1:20" s="10" customFormat="1" ht="49.5" customHeight="1" thickBot="1">
      <c r="A6" s="40" t="s">
        <v>8</v>
      </c>
      <c r="B6" s="35"/>
      <c r="C6" s="35"/>
      <c r="D6" s="35"/>
      <c r="E6" s="36"/>
      <c r="F6" s="25" t="s">
        <v>9</v>
      </c>
      <c r="G6" s="26"/>
      <c r="H6" s="26"/>
      <c r="I6" s="26"/>
      <c r="J6" s="41"/>
      <c r="K6" s="34" t="s">
        <v>10</v>
      </c>
      <c r="L6" s="35"/>
      <c r="M6" s="35"/>
      <c r="N6" s="35"/>
      <c r="O6" s="36"/>
      <c r="P6" s="25" t="s">
        <v>9</v>
      </c>
      <c r="Q6" s="26"/>
      <c r="R6" s="26"/>
      <c r="S6" s="26"/>
      <c r="T6" s="27"/>
    </row>
    <row r="7" spans="1:20" s="10" customFormat="1" ht="44.25" customHeight="1" thickBot="1">
      <c r="A7" s="37" t="s">
        <v>11</v>
      </c>
      <c r="B7" s="38"/>
      <c r="C7" s="38"/>
      <c r="D7" s="38"/>
      <c r="E7" s="39"/>
      <c r="F7" s="42" t="s">
        <v>9</v>
      </c>
      <c r="G7" s="43"/>
      <c r="H7" s="43"/>
      <c r="I7" s="43"/>
      <c r="J7" s="44"/>
      <c r="K7" s="31" t="s">
        <v>12</v>
      </c>
      <c r="L7" s="32"/>
      <c r="M7" s="32"/>
      <c r="N7" s="32"/>
      <c r="O7" s="33"/>
      <c r="P7" s="28" t="s">
        <v>9</v>
      </c>
      <c r="Q7" s="29"/>
      <c r="R7" s="29"/>
      <c r="S7" s="29"/>
      <c r="T7" s="30"/>
    </row>
    <row r="8" spans="1:20" ht="64.5" customHeight="1" thickBot="1">
      <c r="A8" s="69" t="s">
        <v>13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1"/>
    </row>
    <row r="9" spans="1:20" ht="102" customHeight="1" thickBot="1">
      <c r="A9" s="72" t="s">
        <v>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8"/>
    </row>
    <row r="10" spans="1:20" s="10" customFormat="1" ht="95.25" customHeight="1" thickBot="1">
      <c r="A10" s="76" t="s">
        <v>14</v>
      </c>
      <c r="B10" s="77"/>
      <c r="C10" s="77"/>
      <c r="D10" s="77"/>
      <c r="E10" s="77"/>
      <c r="F10" s="77"/>
      <c r="G10" s="77"/>
      <c r="H10" s="77"/>
      <c r="I10" s="77"/>
      <c r="J10" s="78"/>
      <c r="K10" s="73" t="s">
        <v>15</v>
      </c>
      <c r="L10" s="74"/>
      <c r="M10" s="74"/>
      <c r="N10" s="74"/>
      <c r="O10" s="74"/>
      <c r="P10" s="74"/>
      <c r="Q10" s="74"/>
      <c r="R10" s="74"/>
      <c r="S10" s="74"/>
      <c r="T10" s="75"/>
    </row>
    <row r="11" spans="1:20" ht="73.5" customHeight="1" thickBot="1">
      <c r="A11" s="72" t="s">
        <v>9</v>
      </c>
      <c r="B11" s="67"/>
      <c r="C11" s="67"/>
      <c r="D11" s="67"/>
      <c r="E11" s="67"/>
      <c r="F11" s="67"/>
      <c r="G11" s="67"/>
      <c r="H11" s="67"/>
      <c r="I11" s="67"/>
      <c r="J11" s="68"/>
      <c r="K11" s="72" t="s">
        <v>9</v>
      </c>
      <c r="L11" s="67"/>
      <c r="M11" s="67"/>
      <c r="N11" s="67"/>
      <c r="O11" s="67"/>
      <c r="P11" s="67"/>
      <c r="Q11" s="67"/>
      <c r="R11" s="67"/>
      <c r="S11" s="67"/>
      <c r="T11" s="68"/>
    </row>
    <row r="12" spans="1:20" s="10" customFormat="1" ht="75" customHeight="1" thickBot="1">
      <c r="A12" s="76" t="s">
        <v>16</v>
      </c>
      <c r="B12" s="77"/>
      <c r="C12" s="77"/>
      <c r="D12" s="77"/>
      <c r="E12" s="77"/>
      <c r="F12" s="77"/>
      <c r="G12" s="77"/>
      <c r="H12" s="77"/>
      <c r="I12" s="77"/>
      <c r="J12" s="78"/>
      <c r="K12" s="73" t="s">
        <v>17</v>
      </c>
      <c r="L12" s="74"/>
      <c r="M12" s="74"/>
      <c r="N12" s="74"/>
      <c r="O12" s="74"/>
      <c r="P12" s="74"/>
      <c r="Q12" s="74"/>
      <c r="R12" s="74"/>
      <c r="S12" s="74"/>
      <c r="T12" s="75"/>
    </row>
    <row r="13" spans="1:20" ht="126" customHeight="1" thickBot="1">
      <c r="A13" s="72" t="s">
        <v>9</v>
      </c>
      <c r="B13" s="67"/>
      <c r="C13" s="67"/>
      <c r="D13" s="67"/>
      <c r="E13" s="67"/>
      <c r="F13" s="67"/>
      <c r="G13" s="67"/>
      <c r="H13" s="67"/>
      <c r="I13" s="67"/>
      <c r="J13" s="68"/>
      <c r="K13" s="72" t="s">
        <v>9</v>
      </c>
      <c r="L13" s="67"/>
      <c r="M13" s="67"/>
      <c r="N13" s="67"/>
      <c r="O13" s="67"/>
      <c r="P13" s="67"/>
      <c r="Q13" s="67"/>
      <c r="R13" s="67"/>
      <c r="S13" s="67"/>
      <c r="T13" s="68"/>
    </row>
    <row r="14" spans="1:20" s="10" customFormat="1" ht="87" customHeight="1" thickBot="1">
      <c r="A14" s="76" t="s">
        <v>18</v>
      </c>
      <c r="B14" s="77"/>
      <c r="C14" s="77"/>
      <c r="D14" s="77"/>
      <c r="E14" s="77"/>
      <c r="F14" s="77"/>
      <c r="G14" s="77"/>
      <c r="H14" s="77"/>
      <c r="I14" s="77"/>
      <c r="J14" s="78"/>
      <c r="K14" s="73" t="s">
        <v>18</v>
      </c>
      <c r="L14" s="74"/>
      <c r="M14" s="74"/>
      <c r="N14" s="74"/>
      <c r="O14" s="74"/>
      <c r="P14" s="74"/>
      <c r="Q14" s="74"/>
      <c r="R14" s="74"/>
      <c r="S14" s="74"/>
      <c r="T14" s="75"/>
    </row>
    <row r="15" spans="1:20" ht="152.25" customHeight="1" thickBot="1">
      <c r="A15" s="66" t="s">
        <v>19</v>
      </c>
      <c r="B15" s="67"/>
      <c r="C15" s="67"/>
      <c r="D15" s="67"/>
      <c r="E15" s="67"/>
      <c r="F15" s="67"/>
      <c r="G15" s="67"/>
      <c r="H15" s="67"/>
      <c r="I15" s="67"/>
      <c r="J15" s="68"/>
      <c r="K15" s="66" t="s">
        <v>20</v>
      </c>
      <c r="L15" s="67"/>
      <c r="M15" s="67"/>
      <c r="N15" s="67"/>
      <c r="O15" s="67"/>
      <c r="P15" s="67"/>
      <c r="Q15" s="67"/>
      <c r="R15" s="67"/>
      <c r="S15" s="67"/>
      <c r="T15" s="68"/>
    </row>
    <row r="16" spans="1:20" ht="15" customHeight="1"/>
    <row r="17" spans="11:11">
      <c r="K17" s="9"/>
    </row>
  </sheetData>
  <mergeCells count="30">
    <mergeCell ref="K15:T15"/>
    <mergeCell ref="A8:T8"/>
    <mergeCell ref="A9:T9"/>
    <mergeCell ref="K11:T11"/>
    <mergeCell ref="K10:T10"/>
    <mergeCell ref="A13:J13"/>
    <mergeCell ref="A14:J14"/>
    <mergeCell ref="A15:J15"/>
    <mergeCell ref="A10:J10"/>
    <mergeCell ref="A11:J11"/>
    <mergeCell ref="A12:J12"/>
    <mergeCell ref="K12:T12"/>
    <mergeCell ref="K13:T13"/>
    <mergeCell ref="K14:T14"/>
    <mergeCell ref="A1:T1"/>
    <mergeCell ref="P6:T6"/>
    <mergeCell ref="P7:T7"/>
    <mergeCell ref="K7:O7"/>
    <mergeCell ref="K6:O6"/>
    <mergeCell ref="A7:E7"/>
    <mergeCell ref="A6:E6"/>
    <mergeCell ref="F6:J6"/>
    <mergeCell ref="F7:J7"/>
    <mergeCell ref="A2:T2"/>
    <mergeCell ref="A3:J3"/>
    <mergeCell ref="K3:T3"/>
    <mergeCell ref="A4:J4"/>
    <mergeCell ref="K4:T4"/>
    <mergeCell ref="A5:J5"/>
    <mergeCell ref="K5:T5"/>
  </mergeCells>
  <pageMargins left="0.7" right="0.7" top="0.35218749999999999" bottom="0.75" header="0.3" footer="0.3"/>
  <pageSetup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53"/>
  <sheetViews>
    <sheetView showGridLines="0" view="pageBreakPreview" topLeftCell="A2" zoomScale="80" zoomScaleNormal="80" zoomScaleSheetLayoutView="80" workbookViewId="0">
      <pane ySplit="2" topLeftCell="A4" activePane="bottomLeft" state="frozen"/>
      <selection pane="bottomLeft" activeCell="E10" sqref="E10"/>
      <selection activeCell="A2" sqref="A2"/>
    </sheetView>
  </sheetViews>
  <sheetFormatPr defaultRowHeight="24"/>
  <cols>
    <col min="1" max="1" width="24.7109375" customWidth="1"/>
    <col min="2" max="2" width="26.28515625" customWidth="1"/>
    <col min="3" max="3" width="29.7109375" customWidth="1"/>
    <col min="4" max="4" width="13.140625" customWidth="1"/>
    <col min="5" max="5" width="92.85546875" customWidth="1"/>
    <col min="6" max="6" width="78.140625" customWidth="1"/>
    <col min="7" max="7" width="61.5703125" customWidth="1"/>
    <col min="9" max="9" width="11.5703125" style="3" customWidth="1"/>
    <col min="10" max="10" width="26.85546875" style="11" customWidth="1"/>
    <col min="11" max="11" width="29.42578125" style="11" customWidth="1"/>
    <col min="12" max="12" width="32.28515625" style="11" customWidth="1"/>
    <col min="13" max="13" width="23" style="13" customWidth="1"/>
    <col min="14" max="14" width="19.5703125" style="11" customWidth="1"/>
    <col min="15" max="15" width="43.28515625" style="5" customWidth="1"/>
  </cols>
  <sheetData>
    <row r="1" spans="1:15" ht="45" customHeight="1" thickBot="1">
      <c r="A1" s="79" t="s">
        <v>21</v>
      </c>
      <c r="B1" s="79"/>
      <c r="C1" s="79"/>
      <c r="D1" s="79"/>
      <c r="E1" s="79"/>
      <c r="F1" s="79"/>
      <c r="G1" s="79"/>
      <c r="I1" s="2"/>
      <c r="J1" s="16" t="s">
        <v>22</v>
      </c>
      <c r="K1" s="12" t="s">
        <v>23</v>
      </c>
      <c r="L1" s="11" t="s">
        <v>24</v>
      </c>
      <c r="M1" s="13" t="s">
        <v>25</v>
      </c>
      <c r="N1" s="11" t="s">
        <v>26</v>
      </c>
      <c r="O1" s="5" t="s">
        <v>25</v>
      </c>
    </row>
    <row r="2" spans="1:15" ht="89.25" customHeight="1" thickBot="1">
      <c r="A2" s="80" t="s">
        <v>27</v>
      </c>
      <c r="B2" s="81"/>
      <c r="C2" s="81"/>
      <c r="D2" s="81"/>
      <c r="E2" s="81"/>
      <c r="F2" s="81"/>
      <c r="G2" s="82"/>
      <c r="I2" s="2"/>
      <c r="J2" s="16"/>
      <c r="K2" s="12"/>
    </row>
    <row r="3" spans="1:15" s="4" customFormat="1" ht="66.75" customHeight="1">
      <c r="A3" s="22" t="s">
        <v>28</v>
      </c>
      <c r="B3" s="22" t="s">
        <v>29</v>
      </c>
      <c r="C3" s="22" t="s">
        <v>30</v>
      </c>
      <c r="D3" s="21" t="s">
        <v>31</v>
      </c>
      <c r="E3" s="19" t="s">
        <v>32</v>
      </c>
      <c r="F3" s="20" t="s">
        <v>33</v>
      </c>
      <c r="G3" s="21" t="s">
        <v>34</v>
      </c>
      <c r="J3" s="12" t="s">
        <v>35</v>
      </c>
      <c r="K3" s="12" t="s">
        <v>36</v>
      </c>
      <c r="L3" s="12" t="s">
        <v>37</v>
      </c>
      <c r="M3" s="14"/>
      <c r="N3" s="12" t="s">
        <v>38</v>
      </c>
      <c r="O3" s="6" t="s">
        <v>39</v>
      </c>
    </row>
    <row r="4" spans="1:15">
      <c r="D4" s="17" t="s">
        <v>40</v>
      </c>
      <c r="E4" s="1"/>
      <c r="F4" s="1"/>
      <c r="G4" s="18" t="s">
        <v>9</v>
      </c>
      <c r="I4"/>
      <c r="J4" s="11" t="s">
        <v>41</v>
      </c>
      <c r="K4" s="11" t="s">
        <v>42</v>
      </c>
      <c r="L4" s="11" t="s">
        <v>43</v>
      </c>
      <c r="N4" s="11" t="s">
        <v>44</v>
      </c>
      <c r="O4" s="5" t="s">
        <v>45</v>
      </c>
    </row>
    <row r="5" spans="1:15">
      <c r="D5" s="17" t="s">
        <v>40</v>
      </c>
      <c r="E5" s="1"/>
      <c r="F5" s="1"/>
      <c r="G5" s="18" t="s">
        <v>9</v>
      </c>
      <c r="I5"/>
      <c r="J5" s="11" t="s">
        <v>46</v>
      </c>
      <c r="K5" s="11" t="s">
        <v>47</v>
      </c>
      <c r="L5" s="11" t="s">
        <v>48</v>
      </c>
      <c r="N5" s="11" t="s">
        <v>49</v>
      </c>
      <c r="O5" s="5" t="s">
        <v>50</v>
      </c>
    </row>
    <row r="6" spans="1:15">
      <c r="D6" s="17" t="s">
        <v>40</v>
      </c>
      <c r="E6" s="1"/>
      <c r="F6" s="1"/>
      <c r="G6" s="18" t="s">
        <v>9</v>
      </c>
      <c r="I6"/>
      <c r="J6" s="11" t="s">
        <v>51</v>
      </c>
      <c r="K6" s="11" t="s">
        <v>52</v>
      </c>
      <c r="L6" s="11" t="s">
        <v>53</v>
      </c>
      <c r="N6" s="11" t="s">
        <v>54</v>
      </c>
      <c r="O6" s="5" t="s">
        <v>55</v>
      </c>
    </row>
    <row r="7" spans="1:15">
      <c r="D7" s="17" t="s">
        <v>40</v>
      </c>
      <c r="E7" s="1"/>
      <c r="F7" s="1"/>
      <c r="G7" s="18" t="s">
        <v>9</v>
      </c>
      <c r="I7"/>
      <c r="K7" s="11" t="s">
        <v>56</v>
      </c>
      <c r="L7" s="11" t="s">
        <v>57</v>
      </c>
      <c r="N7" s="11" t="s">
        <v>58</v>
      </c>
      <c r="O7" s="5" t="s">
        <v>59</v>
      </c>
    </row>
    <row r="8" spans="1:15">
      <c r="D8" s="17" t="s">
        <v>40</v>
      </c>
      <c r="E8" s="1"/>
      <c r="F8" s="1"/>
      <c r="G8" s="18" t="s">
        <v>9</v>
      </c>
      <c r="I8"/>
      <c r="K8" s="11" t="s">
        <v>60</v>
      </c>
      <c r="L8" s="11" t="s">
        <v>51</v>
      </c>
      <c r="N8" s="11" t="s">
        <v>61</v>
      </c>
      <c r="O8" s="5" t="s">
        <v>62</v>
      </c>
    </row>
    <row r="9" spans="1:15">
      <c r="D9" s="17" t="s">
        <v>40</v>
      </c>
      <c r="E9" s="1"/>
      <c r="F9" s="1"/>
      <c r="G9" s="18" t="s">
        <v>9</v>
      </c>
      <c r="I9"/>
      <c r="K9" s="11" t="s">
        <v>63</v>
      </c>
      <c r="N9" s="11" t="s">
        <v>64</v>
      </c>
      <c r="O9" s="5" t="s">
        <v>65</v>
      </c>
    </row>
    <row r="10" spans="1:15">
      <c r="D10" s="17" t="s">
        <v>40</v>
      </c>
      <c r="E10" s="1"/>
      <c r="F10" s="1"/>
      <c r="G10" s="18" t="s">
        <v>9</v>
      </c>
      <c r="I10"/>
      <c r="K10" s="11" t="s">
        <v>66</v>
      </c>
      <c r="N10" s="11" t="s">
        <v>67</v>
      </c>
      <c r="O10" s="5" t="s">
        <v>68</v>
      </c>
    </row>
    <row r="11" spans="1:15">
      <c r="D11" s="17" t="s">
        <v>40</v>
      </c>
      <c r="E11" s="1"/>
      <c r="F11" s="1"/>
      <c r="G11" s="18" t="s">
        <v>9</v>
      </c>
      <c r="I11"/>
      <c r="K11" s="11" t="s">
        <v>69</v>
      </c>
      <c r="N11" s="11" t="s">
        <v>70</v>
      </c>
      <c r="O11" s="5" t="s">
        <v>71</v>
      </c>
    </row>
    <row r="12" spans="1:15">
      <c r="D12" s="17" t="s">
        <v>40</v>
      </c>
      <c r="E12" s="1"/>
      <c r="F12" s="1"/>
      <c r="G12" s="18" t="s">
        <v>9</v>
      </c>
      <c r="I12"/>
      <c r="K12" s="11" t="s">
        <v>72</v>
      </c>
      <c r="N12" s="11" t="s">
        <v>73</v>
      </c>
      <c r="O12" s="5" t="s">
        <v>74</v>
      </c>
    </row>
    <row r="13" spans="1:15">
      <c r="D13" s="17" t="s">
        <v>40</v>
      </c>
      <c r="E13" s="1"/>
      <c r="F13" s="1"/>
      <c r="G13" s="18" t="s">
        <v>9</v>
      </c>
      <c r="I13"/>
      <c r="K13" s="11" t="s">
        <v>75</v>
      </c>
      <c r="N13" s="11" t="s">
        <v>76</v>
      </c>
      <c r="O13" s="5" t="s">
        <v>77</v>
      </c>
    </row>
    <row r="14" spans="1:15">
      <c r="D14" s="17" t="s">
        <v>40</v>
      </c>
      <c r="E14" s="1"/>
      <c r="F14" s="1"/>
      <c r="G14" s="18" t="s">
        <v>9</v>
      </c>
      <c r="I14"/>
      <c r="O14" s="5" t="s">
        <v>78</v>
      </c>
    </row>
    <row r="15" spans="1:15">
      <c r="D15" s="17" t="s">
        <v>40</v>
      </c>
      <c r="E15" s="1"/>
      <c r="F15" s="1"/>
      <c r="G15" s="18" t="s">
        <v>9</v>
      </c>
      <c r="I15"/>
      <c r="K15" s="11" t="s">
        <v>51</v>
      </c>
      <c r="M15" s="15"/>
      <c r="N15" s="11" t="s">
        <v>79</v>
      </c>
      <c r="O15" s="5" t="s">
        <v>80</v>
      </c>
    </row>
    <row r="16" spans="1:15">
      <c r="D16" s="17" t="s">
        <v>40</v>
      </c>
      <c r="E16" s="1"/>
      <c r="F16" s="1"/>
      <c r="G16" s="18" t="s">
        <v>9</v>
      </c>
      <c r="I16"/>
      <c r="N16" s="11" t="s">
        <v>81</v>
      </c>
      <c r="O16" s="5" t="s">
        <v>82</v>
      </c>
    </row>
    <row r="17" spans="4:15" ht="22.5">
      <c r="D17" s="17" t="s">
        <v>40</v>
      </c>
      <c r="E17" s="1"/>
      <c r="F17" s="1"/>
      <c r="G17" s="18" t="s">
        <v>9</v>
      </c>
      <c r="I17"/>
      <c r="N17" s="11" t="s">
        <v>83</v>
      </c>
      <c r="O17" s="7" t="s">
        <v>84</v>
      </c>
    </row>
    <row r="18" spans="4:15">
      <c r="D18" s="17" t="s">
        <v>40</v>
      </c>
      <c r="E18" s="1"/>
      <c r="F18" s="1"/>
      <c r="G18" s="18" t="s">
        <v>9</v>
      </c>
      <c r="I18"/>
      <c r="N18" s="11" t="s">
        <v>85</v>
      </c>
      <c r="O18" s="5" t="s">
        <v>86</v>
      </c>
    </row>
    <row r="19" spans="4:15">
      <c r="D19" s="17" t="s">
        <v>40</v>
      </c>
      <c r="E19" s="1"/>
      <c r="F19" s="1"/>
      <c r="G19" s="18" t="s">
        <v>9</v>
      </c>
      <c r="I19"/>
      <c r="N19" s="11" t="s">
        <v>87</v>
      </c>
      <c r="O19" s="5" t="s">
        <v>55</v>
      </c>
    </row>
    <row r="20" spans="4:15" ht="20.25" customHeight="1">
      <c r="D20" s="17" t="s">
        <v>40</v>
      </c>
      <c r="E20" s="1"/>
      <c r="F20" s="1"/>
      <c r="G20" s="18" t="s">
        <v>9</v>
      </c>
      <c r="I20"/>
      <c r="N20" s="11" t="s">
        <v>88</v>
      </c>
      <c r="O20" s="5" t="s">
        <v>89</v>
      </c>
    </row>
    <row r="21" spans="4:15">
      <c r="D21" s="17" t="s">
        <v>40</v>
      </c>
      <c r="E21" s="1"/>
      <c r="F21" s="1"/>
      <c r="G21" s="18" t="s">
        <v>9</v>
      </c>
      <c r="I21"/>
      <c r="N21" s="11" t="s">
        <v>90</v>
      </c>
    </row>
    <row r="22" spans="4:15">
      <c r="D22" s="17" t="s">
        <v>40</v>
      </c>
      <c r="E22" s="1"/>
      <c r="F22" s="1"/>
      <c r="G22" s="18" t="s">
        <v>9</v>
      </c>
      <c r="I22"/>
      <c r="N22" s="11" t="s">
        <v>91</v>
      </c>
      <c r="O22" s="5" t="s">
        <v>92</v>
      </c>
    </row>
    <row r="23" spans="4:15">
      <c r="D23" s="17" t="s">
        <v>40</v>
      </c>
      <c r="E23" s="1"/>
      <c r="F23" s="1"/>
      <c r="G23" s="18" t="s">
        <v>9</v>
      </c>
      <c r="I23"/>
      <c r="N23" s="11" t="s">
        <v>91</v>
      </c>
      <c r="O23" s="5" t="s">
        <v>93</v>
      </c>
    </row>
    <row r="24" spans="4:15">
      <c r="D24" s="17" t="s">
        <v>40</v>
      </c>
      <c r="E24" s="1"/>
      <c r="F24" s="1"/>
      <c r="G24" s="18" t="s">
        <v>9</v>
      </c>
      <c r="I24"/>
      <c r="N24" s="11" t="s">
        <v>91</v>
      </c>
      <c r="O24" s="5" t="s">
        <v>94</v>
      </c>
    </row>
    <row r="25" spans="4:15">
      <c r="D25" s="17" t="s">
        <v>40</v>
      </c>
      <c r="E25" s="1"/>
      <c r="F25" s="1"/>
      <c r="G25" s="18" t="s">
        <v>9</v>
      </c>
      <c r="I25"/>
      <c r="N25" s="11" t="s">
        <v>91</v>
      </c>
      <c r="O25" s="5" t="s">
        <v>95</v>
      </c>
    </row>
    <row r="26" spans="4:15">
      <c r="D26" s="17" t="s">
        <v>40</v>
      </c>
      <c r="E26" s="1"/>
      <c r="F26" s="1"/>
      <c r="G26" s="18" t="s">
        <v>9</v>
      </c>
      <c r="I26"/>
      <c r="N26" s="11" t="s">
        <v>91</v>
      </c>
      <c r="O26" s="5" t="s">
        <v>96</v>
      </c>
    </row>
    <row r="27" spans="4:15">
      <c r="D27" s="17" t="s">
        <v>40</v>
      </c>
      <c r="E27" s="1"/>
      <c r="F27" s="1"/>
      <c r="G27" s="18" t="s">
        <v>9</v>
      </c>
      <c r="I27"/>
      <c r="N27" s="11" t="s">
        <v>91</v>
      </c>
      <c r="O27" s="5" t="s">
        <v>97</v>
      </c>
    </row>
    <row r="28" spans="4:15">
      <c r="D28" s="17" t="s">
        <v>40</v>
      </c>
      <c r="E28" s="1"/>
      <c r="F28" s="1"/>
      <c r="G28" s="18" t="s">
        <v>9</v>
      </c>
      <c r="I28"/>
      <c r="N28" s="11" t="s">
        <v>91</v>
      </c>
      <c r="O28" s="5" t="s">
        <v>98</v>
      </c>
    </row>
    <row r="29" spans="4:15">
      <c r="D29" s="17" t="s">
        <v>40</v>
      </c>
      <c r="E29" s="1"/>
      <c r="F29" s="1"/>
      <c r="G29" s="18" t="s">
        <v>9</v>
      </c>
      <c r="I29"/>
      <c r="N29" s="11" t="s">
        <v>91</v>
      </c>
      <c r="O29" s="5" t="s">
        <v>99</v>
      </c>
    </row>
    <row r="30" spans="4:15">
      <c r="D30" s="17" t="s">
        <v>40</v>
      </c>
      <c r="E30" s="1"/>
      <c r="F30" s="1"/>
      <c r="G30" s="18" t="s">
        <v>9</v>
      </c>
      <c r="I30"/>
      <c r="N30" s="11" t="s">
        <v>91</v>
      </c>
      <c r="O30" s="5" t="s">
        <v>100</v>
      </c>
    </row>
    <row r="31" spans="4:15">
      <c r="D31" s="17" t="s">
        <v>40</v>
      </c>
      <c r="E31" s="1"/>
      <c r="F31" s="1"/>
      <c r="G31" s="18" t="s">
        <v>9</v>
      </c>
      <c r="I31"/>
      <c r="N31" s="11" t="s">
        <v>91</v>
      </c>
      <c r="O31" s="5" t="s">
        <v>101</v>
      </c>
    </row>
    <row r="32" spans="4:15">
      <c r="D32" s="17" t="s">
        <v>40</v>
      </c>
      <c r="E32" s="1"/>
      <c r="F32" s="1"/>
      <c r="G32" s="18" t="s">
        <v>9</v>
      </c>
      <c r="I32"/>
      <c r="O32" s="5" t="s">
        <v>102</v>
      </c>
    </row>
    <row r="33" spans="4:15">
      <c r="D33" s="17" t="s">
        <v>40</v>
      </c>
      <c r="E33" s="1"/>
      <c r="F33" s="1"/>
      <c r="G33" s="18" t="s">
        <v>9</v>
      </c>
      <c r="I33"/>
      <c r="O33" s="5" t="s">
        <v>103</v>
      </c>
    </row>
    <row r="34" spans="4:15">
      <c r="D34" s="17" t="s">
        <v>40</v>
      </c>
      <c r="E34" s="1"/>
      <c r="F34" s="1"/>
      <c r="G34" s="18" t="s">
        <v>9</v>
      </c>
      <c r="I34"/>
      <c r="O34" s="5" t="s">
        <v>104</v>
      </c>
    </row>
    <row r="35" spans="4:15">
      <c r="D35" s="17" t="s">
        <v>40</v>
      </c>
      <c r="E35" s="1"/>
      <c r="F35" s="1"/>
      <c r="G35" s="18" t="s">
        <v>9</v>
      </c>
      <c r="I35"/>
      <c r="O35" s="5" t="s">
        <v>105</v>
      </c>
    </row>
    <row r="36" spans="4:15">
      <c r="D36" s="17" t="s">
        <v>40</v>
      </c>
      <c r="E36" s="1"/>
      <c r="F36" s="1"/>
      <c r="G36" s="18" t="s">
        <v>9</v>
      </c>
      <c r="I36"/>
      <c r="O36" s="5" t="s">
        <v>106</v>
      </c>
    </row>
    <row r="37" spans="4:15">
      <c r="D37" s="17" t="s">
        <v>40</v>
      </c>
      <c r="E37" s="1"/>
      <c r="F37" s="1"/>
      <c r="G37" s="18" t="s">
        <v>9</v>
      </c>
      <c r="I37"/>
      <c r="O37" s="5" t="s">
        <v>107</v>
      </c>
    </row>
    <row r="38" spans="4:15">
      <c r="D38" s="17" t="s">
        <v>40</v>
      </c>
      <c r="E38" s="1"/>
      <c r="F38" s="1"/>
      <c r="G38" s="18" t="s">
        <v>9</v>
      </c>
      <c r="I38"/>
      <c r="O38" s="5" t="s">
        <v>108</v>
      </c>
    </row>
    <row r="39" spans="4:15">
      <c r="D39" s="17" t="s">
        <v>40</v>
      </c>
      <c r="E39" s="1"/>
      <c r="F39" s="1"/>
      <c r="G39" s="18" t="s">
        <v>9</v>
      </c>
      <c r="I39"/>
      <c r="O39" s="5" t="s">
        <v>109</v>
      </c>
    </row>
    <row r="40" spans="4:15">
      <c r="D40" s="17" t="s">
        <v>40</v>
      </c>
      <c r="E40" s="1"/>
      <c r="F40" s="1"/>
      <c r="G40" s="18" t="s">
        <v>9</v>
      </c>
      <c r="I40"/>
      <c r="O40" s="5" t="s">
        <v>110</v>
      </c>
    </row>
    <row r="41" spans="4:15">
      <c r="D41" s="17" t="s">
        <v>40</v>
      </c>
      <c r="E41" s="1"/>
      <c r="F41" s="1"/>
      <c r="G41" s="18" t="s">
        <v>9</v>
      </c>
      <c r="I41"/>
      <c r="O41" s="5" t="s">
        <v>111</v>
      </c>
    </row>
    <row r="42" spans="4:15">
      <c r="D42" s="17" t="s">
        <v>40</v>
      </c>
      <c r="E42" s="1"/>
      <c r="F42" s="1"/>
      <c r="G42" s="18" t="s">
        <v>9</v>
      </c>
      <c r="I42"/>
      <c r="O42" s="5" t="s">
        <v>67</v>
      </c>
    </row>
    <row r="43" spans="4:15">
      <c r="D43" s="17" t="s">
        <v>40</v>
      </c>
      <c r="E43" s="1"/>
      <c r="F43" s="1"/>
      <c r="G43" s="18" t="s">
        <v>9</v>
      </c>
      <c r="I43"/>
      <c r="O43" s="5" t="s">
        <v>70</v>
      </c>
    </row>
    <row r="44" spans="4:15">
      <c r="D44" s="17" t="s">
        <v>40</v>
      </c>
      <c r="E44" s="1"/>
      <c r="F44" s="1"/>
      <c r="G44" s="18" t="s">
        <v>9</v>
      </c>
      <c r="I44"/>
      <c r="O44" s="5" t="s">
        <v>73</v>
      </c>
    </row>
    <row r="45" spans="4:15">
      <c r="D45" s="17" t="s">
        <v>40</v>
      </c>
      <c r="E45" s="1"/>
      <c r="F45" s="1"/>
      <c r="G45" s="18" t="s">
        <v>9</v>
      </c>
      <c r="I45"/>
      <c r="O45" s="5" t="s">
        <v>76</v>
      </c>
    </row>
    <row r="46" spans="4:15">
      <c r="D46" s="17" t="s">
        <v>40</v>
      </c>
      <c r="E46" s="1"/>
      <c r="F46" s="1"/>
      <c r="G46" s="18" t="s">
        <v>9</v>
      </c>
      <c r="I46"/>
      <c r="O46" s="5" t="s">
        <v>79</v>
      </c>
    </row>
    <row r="47" spans="4:15">
      <c r="D47" s="17" t="s">
        <v>40</v>
      </c>
      <c r="E47" s="1"/>
      <c r="F47" s="1"/>
      <c r="G47" s="18" t="s">
        <v>9</v>
      </c>
      <c r="I47"/>
      <c r="O47" s="5" t="s">
        <v>81</v>
      </c>
    </row>
    <row r="48" spans="4:15">
      <c r="D48" s="17" t="s">
        <v>40</v>
      </c>
      <c r="E48" s="1"/>
      <c r="F48" s="1"/>
      <c r="G48" s="18" t="s">
        <v>9</v>
      </c>
      <c r="I48"/>
      <c r="O48" s="5" t="s">
        <v>83</v>
      </c>
    </row>
    <row r="49" spans="4:15">
      <c r="D49" s="17" t="s">
        <v>40</v>
      </c>
      <c r="E49" s="1"/>
      <c r="F49" s="1"/>
      <c r="G49" s="18" t="s">
        <v>9</v>
      </c>
      <c r="I49"/>
      <c r="O49" s="5" t="s">
        <v>85</v>
      </c>
    </row>
    <row r="50" spans="4:15">
      <c r="D50" s="17" t="s">
        <v>40</v>
      </c>
      <c r="E50" s="1"/>
      <c r="F50" s="1"/>
      <c r="G50" s="18" t="s">
        <v>9</v>
      </c>
      <c r="I50"/>
      <c r="O50" s="5" t="s">
        <v>87</v>
      </c>
    </row>
    <row r="51" spans="4:15">
      <c r="D51" s="17" t="s">
        <v>40</v>
      </c>
      <c r="E51" s="1"/>
      <c r="F51" s="1"/>
      <c r="G51" s="18" t="s">
        <v>9</v>
      </c>
      <c r="I51"/>
      <c r="O51" s="5" t="s">
        <v>88</v>
      </c>
    </row>
    <row r="52" spans="4:15">
      <c r="D52" s="17" t="s">
        <v>40</v>
      </c>
      <c r="E52" s="1"/>
      <c r="F52" s="1"/>
      <c r="G52" s="18" t="s">
        <v>9</v>
      </c>
      <c r="I52"/>
      <c r="O52" s="5" t="s">
        <v>112</v>
      </c>
    </row>
    <row r="53" spans="4:15">
      <c r="O53" s="5" t="s">
        <v>113</v>
      </c>
    </row>
  </sheetData>
  <mergeCells count="2">
    <mergeCell ref="A1:G1"/>
    <mergeCell ref="A2:G2"/>
  </mergeCells>
  <dataValidations count="5">
    <dataValidation type="list" allowBlank="1" showInputMessage="1" showErrorMessage="1" sqref="A4:A52" xr:uid="{00000000-0002-0000-0100-000000000000}">
      <formula1>$J$3:$J$6</formula1>
    </dataValidation>
    <dataValidation type="list" allowBlank="1" showInputMessage="1" showErrorMessage="1" sqref="B4:B52" xr:uid="{00000000-0002-0000-0100-000001000000}">
      <formula1>$K$3:$K$15</formula1>
    </dataValidation>
    <dataValidation type="list" allowBlank="1" showInputMessage="1" showErrorMessage="1" sqref="C4:C52" xr:uid="{00000000-0002-0000-0100-000002000000}">
      <formula1>$L$3:$L$8</formula1>
    </dataValidation>
    <dataValidation type="list" allowBlank="1" showInputMessage="1" showErrorMessage="1" sqref="F4:F52" xr:uid="{00000000-0002-0000-0100-000004000000}">
      <formula1>$N$3:$N$21</formula1>
    </dataValidation>
    <dataValidation type="list" allowBlank="1" showInputMessage="1" showErrorMessage="1" sqref="E4:E52" xr:uid="{6BF06B27-E553-493D-9E80-3DF171D5DB09}">
      <formula1>$O$3:$O$54</formula1>
    </dataValidation>
  </dataValidations>
  <pageMargins left="0.7" right="0.7" top="0.75" bottom="0.75" header="0.3" footer="0.3"/>
  <pageSetup scale="27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8B7B566F59844F9E1970B84973E1DA" ma:contentTypeVersion="9" ma:contentTypeDescription="Create a new document." ma:contentTypeScope="" ma:versionID="e7dfc709b8f500407b76a2fde6493f11">
  <xsd:schema xmlns:xsd="http://www.w3.org/2001/XMLSchema" xmlns:xs="http://www.w3.org/2001/XMLSchema" xmlns:p="http://schemas.microsoft.com/office/2006/metadata/properties" xmlns:ns2="31ea520e-bf34-4e98-a1d0-fe474a913a6a" targetNamespace="http://schemas.microsoft.com/office/2006/metadata/properties" ma:root="true" ma:fieldsID="fedd8332cb70d9f7fbd0231fd8b54caf" ns2:_="">
    <xsd:import namespace="31ea520e-bf34-4e98-a1d0-fe474a913a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a520e-bf34-4e98-a1d0-fe474a913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F30BB1-0465-4866-9A8A-459C7C7C1631}"/>
</file>

<file path=customXml/itemProps2.xml><?xml version="1.0" encoding="utf-8"?>
<ds:datastoreItem xmlns:ds="http://schemas.openxmlformats.org/officeDocument/2006/customXml" ds:itemID="{9D4CCF6B-0226-447E-9094-BB3701AFD11E}"/>
</file>

<file path=customXml/itemProps3.xml><?xml version="1.0" encoding="utf-8"?>
<ds:datastoreItem xmlns:ds="http://schemas.openxmlformats.org/officeDocument/2006/customXml" ds:itemID="{EF44551A-8205-447F-B984-1693C7EDD3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>Ivana Harrington</Manager>
  <Company>NYS HCR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Ivana Harrington</dc:title>
  <dc:subject>Diversity compliance requirements</dc:subject>
  <dc:creator>Ivana Harrington</dc:creator>
  <cp:keywords>IH</cp:keywords>
  <dc:description/>
  <cp:lastModifiedBy/>
  <cp:revision/>
  <dcterms:created xsi:type="dcterms:W3CDTF">2017-01-29T22:44:43Z</dcterms:created>
  <dcterms:modified xsi:type="dcterms:W3CDTF">2021-08-10T19:27:51Z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0x010100688B7B566F59844F9E1970B84973E1DA</vt:lpwstr>
  </property>
</Properties>
</file>